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3回助成/01_（第3回）応募要項と応募フォーム/0_web掲載用/"/>
    </mc:Choice>
  </mc:AlternateContent>
  <xr:revisionPtr revIDLastSave="594" documentId="8_{3245D259-25DD-4F6F-9D33-46B2293AB77F}" xr6:coauthVersionLast="45" xr6:coauthVersionMax="45" xr10:uidLastSave="{468B7EBB-0B2B-4D9F-BDFC-0639FAD446CB}"/>
  <bookViews>
    <workbookView xWindow="900" yWindow="756" windowWidth="17280" windowHeight="906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9" i="1" l="1"/>
  <c r="D118" i="1"/>
  <c r="D117" i="1"/>
  <c r="D112" i="1"/>
  <c r="D132" i="1"/>
  <c r="D131" i="1"/>
  <c r="D129" i="1"/>
  <c r="D128" i="1"/>
  <c r="D127" i="1"/>
  <c r="D42" i="1"/>
  <c r="D41" i="1"/>
</calcChain>
</file>

<file path=xl/sharedStrings.xml><?xml version="1.0" encoding="utf-8"?>
<sst xmlns="http://schemas.openxmlformats.org/spreadsheetml/2006/main" count="318" uniqueCount="196">
  <si>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</si>
  <si>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</si>
  <si>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</si>
  <si>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</si>
  <si>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</si>
  <si>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</si>
  <si>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</si>
  <si>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</si>
  <si>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</si>
  <si>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</si>
  <si>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</si>
  <si>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</si>
  <si>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</si>
  <si>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</si>
  <si>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</si>
  <si>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</si>
  <si>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</si>
  <si>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</si>
  <si>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</si>
  <si>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</si>
  <si>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</si>
  <si>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</si>
  <si>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</si>
  <si>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</si>
  <si>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</si>
  <si>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</si>
  <si>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</si>
  <si>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</si>
  <si>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</si>
  <si>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</si>
  <si>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</si>
  <si>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</si>
  <si>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</si>
  <si>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</si>
  <si>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</si>
  <si>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</si>
  <si>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</si>
  <si>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</si>
  <si>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</si>
  <si>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</si>
  <si>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</si>
  <si>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</si>
  <si>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</si>
  <si>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</si>
  <si>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</si>
  <si>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</si>
  <si>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</si>
  <si>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</si>
  <si>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</si>
  <si>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</si>
  <si>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</si>
  <si>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</si>
  <si>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</si>
  <si>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</si>
  <si>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</si>
  <si>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</si>
  <si>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</si>
  <si>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</si>
  <si>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</si>
  <si>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</si>
  <si>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</si>
  <si>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</si>
  <si>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</si>
  <si>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</si>
  <si>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</si>
  <si>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</si>
  <si>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</si>
  <si>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</si>
  <si>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</si>
  <si>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</si>
  <si>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</si>
  <si>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</si>
  <si>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</si>
  <si>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</si>
  <si>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</si>
  <si>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</si>
  <si>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</si>
  <si>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</si>
  <si>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</si>
  <si>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</si>
  <si>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</si>
  <si>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</si>
  <si>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</si>
  <si>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</si>
  <si>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資金提供団体名</t>
    <phoneticPr fontId="1"/>
  </si>
  <si>
    <t>申請事業のスケジュール・体制</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</si>
  <si>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</si>
  <si>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</si>
  <si>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</si>
  <si>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</si>
  <si>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提出資料
※ PDFファイルもしくは画像ファイル（JPEG/PNG/GIF）にてアップロードしてください。</t>
    <phoneticPr fontId="1"/>
  </si>
  <si>
    <t>【提出資料①】代表者の公的身分証明書</t>
    <phoneticPr fontId="1"/>
  </si>
  <si>
    <t>【提出資料②】前年度決算書類</t>
    <phoneticPr fontId="1"/>
  </si>
  <si>
    <t>11. ネットワークビジネス、マルチ商法、宗教、保険、同業者による勧誘などを行っていない。</t>
    <phoneticPr fontId="1"/>
  </si>
  <si>
    <t>12. 過去5年間の間に禁固以上の判決を受けていない。</t>
    <phoneticPr fontId="1"/>
  </si>
  <si>
    <t>13. 助成対象となった場合、氏名（芸名でも可）や活動内容を公表されることを了承する。</t>
    <phoneticPr fontId="1"/>
  </si>
  <si>
    <t>14. 助成開始後に、インタビューや写真・動画の提供をお願いした際に、これに協力する。</t>
  </si>
  <si>
    <t>新型コロナウイルス感染症関連の政府・自治体系の給付金・助成金・貸付金を活用していない場合</t>
    <phoneticPr fontId="1"/>
  </si>
  <si>
    <t>新型コロナウイルス感染症関連の政府・自治体系の給付金・助成金・貸付金を活用していない場合、その理由を記載してください（200字以内）</t>
    <phoneticPr fontId="1"/>
  </si>
  <si>
    <t>新型コロナウィルス感染症による影響度</t>
    <phoneticPr fontId="1"/>
  </si>
  <si>
    <t>新型コロナウイルス感染症の流行に被ったダメージを具体的に記載してください。（200字以内）</t>
    <phoneticPr fontId="1"/>
  </si>
  <si>
    <t>現在、収入を得るための活動としてどのようなことを行っているか具体的に記載してください。（100字以内）</t>
    <phoneticPr fontId="1"/>
  </si>
  <si>
    <t>文化・芸術・スポーツ分野助成基金（団体）　オンライン申請フォーム</t>
    <rPh sb="0" eb="2">
      <t>ブンカ</t>
    </rPh>
    <rPh sb="3" eb="5">
      <t>ゲイジュツ</t>
    </rPh>
    <rPh sb="10" eb="12">
      <t>ブンヤ</t>
    </rPh>
    <rPh sb="12" eb="14">
      <t>ジョセイ</t>
    </rPh>
    <rPh sb="14" eb="16">
      <t>キキン</t>
    </rPh>
    <rPh sb="17" eb="19">
      <t>ダンタイ</t>
    </rPh>
    <phoneticPr fontId="1"/>
  </si>
  <si>
    <t>1. 対象となる文化・芸術・スポーツ分野</t>
    <phoneticPr fontId="1"/>
  </si>
  <si>
    <t>文化・芸術・スポーツを主に主催する団体（劇団、楽団、スポーツ協会等）を選択した場合</t>
    <rPh sb="0" eb="2">
      <t>ブンカ</t>
    </rPh>
    <rPh sb="3" eb="5">
      <t>ゲイジュツ</t>
    </rPh>
    <rPh sb="11" eb="12">
      <t>オモ</t>
    </rPh>
    <rPh sb="13" eb="15">
      <t>シュサイ</t>
    </rPh>
    <rPh sb="17" eb="19">
      <t>ダンタイ</t>
    </rPh>
    <rPh sb="20" eb="22">
      <t>ゲキダン</t>
    </rPh>
    <rPh sb="23" eb="25">
      <t>ガクダン</t>
    </rPh>
    <rPh sb="30" eb="33">
      <t>キョウカイナド</t>
    </rPh>
    <rPh sb="35" eb="37">
      <t>センタク</t>
    </rPh>
    <rPh sb="39" eb="41">
      <t>バアイ</t>
    </rPh>
    <phoneticPr fontId="1"/>
  </si>
  <si>
    <t>開催・上演・スポーツのための会場などの施設（劇場、ライブハウス、演芸場、映画館、美術館、博物 館、スポーツジム、プール、各種運動施設、ダンススタジオ、ヨガスタジオ、スポーツマッサージ室等）を運営する団体を選択した場合
※ 美術館、博物館は主催事業を行う場合でもこのカテゴリーとする。</t>
    <rPh sb="102" eb="104">
      <t>センタク</t>
    </rPh>
    <rPh sb="106" eb="108">
      <t>バアイ</t>
    </rPh>
    <phoneticPr fontId="1"/>
  </si>
  <si>
    <t>文化・芸術・スポーツ活動を専門として支援する団体</t>
    <phoneticPr fontId="1"/>
  </si>
  <si>
    <t>2.  直近の3年間で、各年4件以上具体的に文化・芸術・スポーツ活動を専門として支援する事業・活動を実施していることを説明できる資料を提出できる（計12件）。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</si>
  <si>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応募資格要件の確認（続き）</t>
    <rPh sb="0" eb="2">
      <t>オウボ</t>
    </rPh>
    <rPh sb="2" eb="4">
      <t>シカク</t>
    </rPh>
    <rPh sb="4" eb="6">
      <t>ヨウケン</t>
    </rPh>
    <rPh sb="7" eb="9">
      <t>カクニン</t>
    </rPh>
    <rPh sb="10" eb="11">
      <t>ツヅ</t>
    </rPh>
    <phoneticPr fontId="1"/>
  </si>
  <si>
    <t>3. 団体の所在地が日本国内であり、日本国内を事業活動の拠点としている。</t>
    <phoneticPr fontId="1"/>
  </si>
  <si>
    <t>7. 風俗営業等の規制及び業務の適正化等に関する法律に規定する「性風俗関連特殊営業」、当該営業に 係る「接客業務受託営業」を行う事業者に該当しない。</t>
    <phoneticPr fontId="1"/>
  </si>
  <si>
    <t>8.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</si>
  <si>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9. ネットワークビジネス、マルチ商法、宗教、保険、同業者による勧誘などを目的としていない。</t>
    <phoneticPr fontId="1"/>
  </si>
  <si>
    <t>10. 過去5年間の間に団体の役員が禁固以上の判決を受けていない。</t>
    <phoneticPr fontId="1"/>
  </si>
  <si>
    <t>11. 特定の政治団体・宗教団体に該当しない。</t>
    <phoneticPr fontId="1"/>
  </si>
  <si>
    <t>12. 助成対象となった場合、団体名や活動内容を公表されることを了承する。</t>
    <phoneticPr fontId="1"/>
  </si>
  <si>
    <t>13. 助成開始後に、インタビューや写真・動画の提供をお願いした際に、これに協力する。</t>
    <phoneticPr fontId="1"/>
  </si>
  <si>
    <t>14. 助成対象事業・活動の終了後１ヶ月以内に、助成金の活用状況や事業の状況について報告を提出する。</t>
    <phoneticPr fontId="1"/>
  </si>
  <si>
    <t>応募に際しては、上記1~14すべての項目に該当することが必須要件となります。</t>
    <phoneticPr fontId="1"/>
  </si>
  <si>
    <t>応募団体の基本情報</t>
    <phoneticPr fontId="1"/>
  </si>
  <si>
    <t>団体概要（150字以内）</t>
    <phoneticPr fontId="1"/>
  </si>
  <si>
    <t>TEL/携帯番号
-を入れずに数字のみ(0001230000)</t>
    <phoneticPr fontId="1"/>
  </si>
  <si>
    <t>ホームページURL</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</si>
  <si>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</si>
  <si>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</si>
  <si>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</si>
  <si>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</si>
  <si>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</si>
  <si>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</si>
  <si>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</si>
  <si>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</si>
  <si>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</si>
  <si>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新型コロナウイルス感染症関連以外で、これまで受けた助成金・行政補助金（委託）・企業寄付（1/3）</t>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</si>
  <si>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</si>
  <si>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</si>
  <si>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</si>
  <si>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</si>
  <si>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</si>
  <si>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</si>
  <si>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</si>
  <si>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</si>
  <si>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これまで申請した新型コロナウィルス感染症関連の政府・自治体系の給付金・助成金・貸付金（1/3）</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</si>
  <si>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</si>
  <si>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</si>
  <si>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申請事業内容について</t>
    <phoneticPr fontId="1"/>
  </si>
  <si>
    <t>事業名</t>
    <phoneticPr fontId="1"/>
  </si>
  <si>
    <t>【事業・活動地域（事業対象地域）について】</t>
    <phoneticPr fontId="1"/>
  </si>
  <si>
    <t>活動地域名
〇〇県〇〇〇地域（又は〇〇郡、〇〇市町村、）</t>
    <phoneticPr fontId="1"/>
  </si>
  <si>
    <t>事業・活動想定期間（開始日から）</t>
    <phoneticPr fontId="1"/>
  </si>
  <si>
    <t>申請事業の内容（500字以内）
※新型コロナウイルス感染症の流行に伴い必要となったニーズにどのように応える事業なのか、また本事業による効果や成果を含めてご記入ください。</t>
    <rPh sb="12" eb="14">
      <t>イナイ</t>
    </rPh>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</si>
  <si>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例）株式会社　○○事務所</t>
    </r>
    <rPh sb="6" eb="8">
      <t>ホウジン</t>
    </rPh>
    <phoneticPr fontId="1"/>
  </si>
  <si>
    <t>主要事業の概要
※今回の新型コロナ対応ではなく、通常時、誰を対象にどのような事業を行っているかご記入ください。（200字以内）</t>
    <rPh sb="60" eb="62">
      <t>イナイ</t>
    </rPh>
    <phoneticPr fontId="1"/>
  </si>
  <si>
    <t>常用労働者数（正社員） [人]
※常用労働者数 &gt;&gt; https://www.mhlw.go.jp/toukei/itiran/roudou/koyou/keizai/1702/dl/yogo.pdf</t>
    <phoneticPr fontId="1"/>
  </si>
  <si>
    <t>常用労働者数（正社員外） [人]
※常用労働者数 &gt;&gt; https://www.mhlw.go.jp/toukei/itiran/roudou/koyou/keizai/1702/dl/yogo.pdf</t>
    <rPh sb="10" eb="11">
      <t>ソト</t>
    </rPh>
    <phoneticPr fontId="1"/>
  </si>
  <si>
    <t>申告の種別（個人事業の場合）</t>
    <phoneticPr fontId="1"/>
  </si>
  <si>
    <t>下請け等支払いの有無</t>
    <phoneticPr fontId="1"/>
  </si>
  <si>
    <t>前年の総売上 [円]</t>
    <rPh sb="3" eb="4">
      <t>ソウ</t>
    </rPh>
    <rPh sb="4" eb="5">
      <t>ウ</t>
    </rPh>
    <rPh sb="5" eb="6">
      <t>ウエ</t>
    </rPh>
    <phoneticPr fontId="1"/>
  </si>
  <si>
    <t>上記、前年同月の月間売上 [円]</t>
    <phoneticPr fontId="1"/>
  </si>
  <si>
    <t>事業・活動を通じて、社会や地域にどのように貢献してきたかについて記載してください。（200字以内）</t>
    <phoneticPr fontId="1"/>
  </si>
  <si>
    <t>事業が必要となった理由や背景 （300字以内）
※新型コロナウイルス感染症の流行に伴い必要となったニーズ</t>
    <phoneticPr fontId="1"/>
  </si>
  <si>
    <t>特記事項 （300字以内）
※特に強調しておきたいことなど、記述してください。</t>
    <rPh sb="10" eb="12">
      <t>イナイ</t>
    </rPh>
    <phoneticPr fontId="1"/>
  </si>
  <si>
    <t>事業期間のスケジュール（300字以内）
いつ、どこで、何を行うかわかる範囲でご記入ください。</t>
    <phoneticPr fontId="1"/>
  </si>
  <si>
    <t>実施体制　（※人員体制）（300字以内）
※本助成基金で人件費を計上する場合、記載してください。※事業に関わる人員の人数、担当業務、役割分担等わかる範囲で結構です。</t>
    <rPh sb="17" eb="19">
      <t>イナイ</t>
    </rPh>
    <phoneticPr fontId="1"/>
  </si>
  <si>
    <t>【提出資料③】法人事業概況説明書/事業報告書</t>
    <phoneticPr fontId="1"/>
  </si>
  <si>
    <t>【提出資料④】対象月の月間事業収入がわかるもの （2020年〇月と明確に記載されている）</t>
    <phoneticPr fontId="1"/>
  </si>
  <si>
    <t>【提出資料⑧】影響を受けた活動の証明書類
新型コロナウイルスの感染拡大の影響及び感染症拡大防止策の影響で、主催または開催（会場貸し）あるいは支援する予定であった公演等で、中止または延期になった公演等が1つ以上あり、その資料（1公演等分）</t>
    <phoneticPr fontId="1"/>
  </si>
  <si>
    <t>【提出資料⑨】申請事業費の支出内訳 
所定のエクセルファイルにてお願いします。（PDFまたは画像ファイルでも可）</t>
    <phoneticPr fontId="1"/>
  </si>
  <si>
    <t>2.  直近3年間（2017年（平成29年）1月から2019年（令和元年）12月）のうち最低でも各年60日以上または各年2件以上の公演等（展覧会・スポーツ大会・活動等を含む）以上（計6件）を主催していて、その資料を提出できる。
※このことを証明できる資料とは、団体名が掲載されているチラシ、パンフレット、ホームページなど</t>
    <phoneticPr fontId="1"/>
  </si>
  <si>
    <t>2.  直近3年間（2017年（平成29年）1月から2019年（令和元年）12月）のうち最低でも各年60日以上または各年4件以上の公演等（展覧会・スポーツ大会・活動等を含む）以上を開催・上演している（計12件）。
※このことを証明できる資料とは、団体名が掲載されているチラシ、パンフレット、ホームページなど</t>
    <phoneticPr fontId="1"/>
  </si>
  <si>
    <t>2.  直近3年間（2017年（平成29年）1月から2019年（令和元年）12月）で、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</si>
  <si>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4. 申請時において事業を開始してから5年以上たっている。
※ 創業が2015年（平成27年）10月以前である。</t>
    <phoneticPr fontId="1"/>
  </si>
  <si>
    <t>5. 新型コロナウィルス感染症の流行に関わって、2020年１月～申請時までの間で少なくとも１か月の事業収入（売上）が前年同月または前年の月平均に比べて50％以下に減少している。</t>
    <phoneticPr fontId="1"/>
  </si>
  <si>
    <t>6. 新型コロナウイルスの感染拡大の影響及び感染症拡大防止策の影響で、2020年1月以降に主催または開催（会場貸し）あるいは支援する予定であった公演等で、中止または延期になった公演等が1つ以上あり、その資料を提出できる（1公演等分）。
※ このことを証明できる資料とは、団体名が掲載されているチラシ、パンフレット、ホームページなど（1公演等分）　※このことを証明するためのチラシ等に団体名の掲載がない場合には、発注者からもらった発注内容（発注者名、受注者名、連絡先、日程、劇場・会場、演目・展覧会・大会名）が書いてあるメールを添付するか、電話等での発注であった場合には、改めて発注予定であった内容（発注者名、受注者名、連絡先、日程、劇場・会場、演目・展覧会・大会名）を発注者から新規にメールを送ってもらい添付しても可（1公演等分）</t>
    <phoneticPr fontId="1"/>
  </si>
  <si>
    <t>経常収入（円）
※ 前年度決算</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</si>
  <si>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</si>
  <si>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</si>
  <si>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複数選択</t>
    <rPh sb="0" eb="2">
      <t>フクスウ</t>
    </rPh>
    <rPh sb="2" eb="4">
      <t>センタク</t>
    </rPh>
    <phoneticPr fontId="1"/>
  </si>
  <si>
    <t>□ 　採択されたものはない</t>
    <phoneticPr fontId="1"/>
  </si>
  <si>
    <t>□ 　ゴールドマン・サックス 緊急子ども支援基金</t>
    <phoneticPr fontId="1"/>
  </si>
  <si>
    <t>□　 子ども支援団体等緊急支援基金 緊急助成プログラム</t>
    <phoneticPr fontId="1"/>
  </si>
  <si>
    <t>□ 　コロナ給付金寄付プロジェクト 文化・芸術・スポーツ分野助成基金 第１回</t>
    <phoneticPr fontId="1"/>
  </si>
  <si>
    <t>□ 　コロナ給付金寄付プロジェクト 文化・芸術・スポーツ分野助成基金 第２回</t>
    <phoneticPr fontId="1"/>
  </si>
  <si>
    <t>□　 アーツ・ユナイテッド・ファンド</t>
    <phoneticPr fontId="1"/>
  </si>
  <si>
    <t>□　 Music Cross Aid　-ライブエンタメ従事者支援基金-</t>
    <phoneticPr fontId="1"/>
  </si>
  <si>
    <t>□ 　Dress farm 2020基金 第１回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</si>
  <si>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</si>
  <si>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パブリックリソース財団内の他の基金の助成に申請中のものはありますか？</t>
    <phoneticPr fontId="1"/>
  </si>
  <si>
    <t>現在、パブリックリソース財団内の他の基金の助成に申請中である場合、今回申請頂く事業と同じ内容の事業で申請されていますか？</t>
    <phoneticPr fontId="1"/>
  </si>
  <si>
    <t>2020年１月から申請時までの間で最も少ない月の月間売上 [円]</t>
    <phoneticPr fontId="1"/>
  </si>
  <si>
    <t>助成希望額 [円]（※上限200万円）</t>
    <phoneticPr fontId="1"/>
  </si>
  <si>
    <t>事業・活動想定期間（終了日まで）
※2021年5月31日までの間</t>
    <phoneticPr fontId="1"/>
  </si>
  <si>
    <t>【提出資料⑥】定款または寄付行為等
※ 公益法人・NPO法人・社団法人・任意団体等の場合</t>
    <phoneticPr fontId="1"/>
  </si>
  <si>
    <t>【提出資料⑤】登記簿謄本（申請時の3カ月以内に発行されたもの）
※ 公益法人・NPO法人・社団法人以外の法人</t>
    <rPh sb="42" eb="44">
      <t>ホウジン</t>
    </rPh>
    <rPh sb="49" eb="51">
      <t>イガイ</t>
    </rPh>
    <phoneticPr fontId="1"/>
  </si>
  <si>
    <t>【提出資料⑦】活動に関する証明書類（最初の10件のアップロード）
※ 次の①または②または③のいずれかを選択して提出すること　◆◆◆①文化・芸術・スポーツを主催する団体の場合：直近3年間（2017年（平成29年）1月から2019年（令和元年）12月）のうち最低でも各年60日以上または各年2件以上の公演等（展覧会・スポーツ大会・活動等を含む、以下同じ）を主催していて、その資料（計6件）　　◆◆◆②開催・上演・スポーツのための会場などの施設の場合：直近3年間（2017年（平成29年）1月から2019年（令和元年）12月）のうち最低でも各年年60日以上または各年4件以上の公演等（展覧会・スポーツ大会・活動等を含む、以下同じ）を開催・上演していて、その資料（計12件）　　◆◆◆③文化・芸術・スポーツ活動を専門として支援する団体の場合：直近3年間（2017年（平成29年）1月から2019年（令和元年）12月）のうちで、最低でも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</si>
  <si>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【提出資料⑦】活動に関する証明書類（11件以降のアップロード）
※ 次の①または②または③のいずれかを選択して提出すること　◆◆◆①文化・芸術・スポーツを主催する団体の場合：直近3年間（2017年（平成29年）1月から2019年（令和元年）12月）のうち最低でも各年60日以上または各年2件以上の公演等（展覧会・スポーツ大会・活動等を含む、以下同じ）を主催していて、その資料（計6件）　　◆◆◆②開催・上演・スポーツのための会場などの施設の場合：直近3年間（2017年（平成29年）1月から2019年（令和元年）12月）のうち最低でも各年年60日以上または各年4件以上の公演等（展覧会・スポーツ大会・活動等を含む、以下同じ）を開催・上演していて、その資料（計12件）　　◆◆◆③文化・芸術・スポーツ活動を専門として支援する団体の場合：直近3年間（2017年（平成29年）1月から2019年（令和元年）12月）のうちで、最低でも各年4件以上具体的に文化・芸術・スポーツ活動を専門として支援する事業・活動を実施していることを説明できる資料を提出できる（計12件）
※このことを証明できる資料とは、団体名が掲載されているチラシ、パンフレット、ホームページなど</t>
    <phoneticPr fontId="1"/>
  </si>
  <si>
    <t>コロナ給付寄付プロジェクト　第3回公募</t>
    <rPh sb="3" eb="5">
      <t>キュウフ</t>
    </rPh>
    <rPh sb="5" eb="7">
      <t>キフ</t>
    </rPh>
    <rPh sb="14" eb="15">
      <t>ダイ</t>
    </rPh>
    <rPh sb="16" eb="17">
      <t>カイ</t>
    </rPh>
    <rPh sb="17" eb="19">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</si>
</sst>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7">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0" fillId="0" borderId="1" xfId="0" applyBorder="1">
      <alignment vertical="center"/>
    </xf>
    <xf numFmtId="0" fontId="0" fillId="5" borderId="1" xfId="0" applyFill="1" applyBorder="1" applyAlignment="1">
      <alignment vertical="center" wrapText="1"/>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0" xfId="0" applyFont="1" applyFill="1" applyAlignment="1" applyProtection="1">
      <alignment horizontal="center" vertic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78"/>
  <sheetViews>
    <sheetView showGridLines="0" tabSelected="1" view="pageBreakPreview" zoomScale="80" zoomScaleNormal="100" zoomScaleSheetLayoutView="80" workbookViewId="0">
      <selection sqref="A1:D1"/>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21" t="s">
        <v>195</v>
      </c>
      <c r="B1" s="21"/>
      <c r="C1" s="21"/>
      <c r="D1" s="21"/>
    </row>
    <row r="2" spans="1:4" ht="24" x14ac:dyDescent="0.4">
      <c r="A2" s="21" t="s">
        <v>102</v>
      </c>
      <c r="B2" s="21"/>
      <c r="C2" s="21"/>
      <c r="D2" s="21"/>
    </row>
    <row r="3" spans="1:4" ht="24" x14ac:dyDescent="0.4">
      <c r="A3" s="21" t="s">
        <v>0</v>
      </c>
      <c r="B3" s="21"/>
      <c r="C3" s="21"/>
      <c r="D3" s="21"/>
    </row>
    <row r="5" spans="1:4" x14ac:dyDescent="0.4">
      <c r="A5" s="2" t="s">
        <v>1</v>
      </c>
    </row>
    <row r="6" spans="1:4" x14ac:dyDescent="0.4">
      <c r="A6" s="2" t="s">
        <v>2</v>
      </c>
    </row>
    <row r="8" spans="1:4" x14ac:dyDescent="0.4">
      <c r="A8" s="3" t="s">
        <v>3</v>
      </c>
      <c r="B8" s="3" t="s">
        <v>4</v>
      </c>
      <c r="C8" s="3" t="s">
        <v>5</v>
      </c>
      <c r="D8" s="3" t="s">
        <v>6</v>
      </c>
    </row>
    <row r="9" spans="1:4" x14ac:dyDescent="0.4">
      <c r="A9" s="4" t="s">
        <v>7</v>
      </c>
      <c r="B9" s="5" t="s">
        <v>8</v>
      </c>
      <c r="C9" s="1"/>
      <c r="D9" s="6"/>
    </row>
    <row r="10" spans="1:4" x14ac:dyDescent="0.4">
      <c r="A10" s="17" t="s">
        <v>77</v>
      </c>
      <c r="B10" s="17"/>
      <c r="C10" s="17"/>
      <c r="D10" s="17"/>
    </row>
    <row r="11" spans="1:4" x14ac:dyDescent="0.4">
      <c r="A11" s="4" t="s">
        <v>103</v>
      </c>
      <c r="B11" s="5" t="s">
        <v>9</v>
      </c>
      <c r="C11" s="1"/>
      <c r="D11" s="6"/>
    </row>
    <row r="12" spans="1:4" x14ac:dyDescent="0.4">
      <c r="A12" s="17" t="s">
        <v>104</v>
      </c>
      <c r="B12" s="17"/>
      <c r="C12" s="17"/>
      <c r="D12" s="17"/>
    </row>
    <row r="13" spans="1:4" ht="154.5" customHeight="1" x14ac:dyDescent="0.4">
      <c r="A13" s="4" t="s">
        <v>167</v>
      </c>
      <c r="B13" s="5" t="s">
        <v>9</v>
      </c>
      <c r="C13" s="1"/>
      <c r="D13" s="6"/>
    </row>
    <row r="14" spans="1:4" ht="60" customHeight="1" x14ac:dyDescent="0.4">
      <c r="A14" s="17" t="s">
        <v>105</v>
      </c>
      <c r="B14" s="17"/>
      <c r="C14" s="17"/>
      <c r="D14" s="17"/>
    </row>
    <row r="15" spans="1:4" ht="131.25" x14ac:dyDescent="0.4">
      <c r="A15" s="4" t="s">
        <v>168</v>
      </c>
      <c r="B15" s="5" t="s">
        <v>9</v>
      </c>
      <c r="C15" s="1"/>
      <c r="D15" s="6"/>
    </row>
    <row r="16" spans="1:4" x14ac:dyDescent="0.4">
      <c r="A16" s="17" t="s">
        <v>106</v>
      </c>
      <c r="B16" s="17"/>
      <c r="C16" s="17"/>
      <c r="D16" s="17"/>
    </row>
    <row r="17" spans="1:4" ht="120.6" customHeight="1" x14ac:dyDescent="0.4">
      <c r="A17" s="4" t="s">
        <v>107</v>
      </c>
      <c r="B17" s="5" t="s">
        <v>9</v>
      </c>
      <c r="C17" s="1"/>
      <c r="D17" s="6"/>
    </row>
    <row r="18" spans="1:4" x14ac:dyDescent="0.4">
      <c r="A18" s="17" t="s">
        <v>104</v>
      </c>
      <c r="B18" s="17"/>
      <c r="C18" s="17"/>
      <c r="D18" s="17"/>
    </row>
    <row r="19" spans="1:4" ht="131.25" x14ac:dyDescent="0.4">
      <c r="A19" s="4" t="s">
        <v>169</v>
      </c>
      <c r="B19" s="5" t="s">
        <v>9</v>
      </c>
      <c r="C19" s="1"/>
      <c r="D19" s="6"/>
    </row>
    <row r="20" spans="1:4" x14ac:dyDescent="0.4">
      <c r="A20" s="17" t="s">
        <v>108</v>
      </c>
      <c r="B20" s="17"/>
      <c r="C20" s="17"/>
      <c r="D20" s="17"/>
    </row>
    <row r="21" spans="1:4" ht="37.5" x14ac:dyDescent="0.4">
      <c r="A21" s="4" t="s">
        <v>109</v>
      </c>
      <c r="B21" s="5" t="s">
        <v>9</v>
      </c>
      <c r="C21" s="1"/>
      <c r="D21" s="6"/>
    </row>
    <row r="22" spans="1:4" ht="56.25" x14ac:dyDescent="0.4">
      <c r="A22" s="4" t="s">
        <v>170</v>
      </c>
      <c r="B22" s="5" t="s">
        <v>9</v>
      </c>
      <c r="C22" s="1"/>
      <c r="D22" s="6"/>
    </row>
    <row r="23" spans="1:4" ht="75" x14ac:dyDescent="0.4">
      <c r="A23" s="4" t="s">
        <v>171</v>
      </c>
      <c r="B23" s="5" t="s">
        <v>9</v>
      </c>
      <c r="C23" s="1"/>
      <c r="D23" s="6"/>
    </row>
    <row r="24" spans="1:4" ht="303" customHeight="1" x14ac:dyDescent="0.4">
      <c r="A24" s="4" t="s">
        <v>172</v>
      </c>
      <c r="B24" s="5" t="s">
        <v>9</v>
      </c>
      <c r="C24" s="1"/>
      <c r="D24" s="6"/>
    </row>
    <row r="25" spans="1:4" ht="75" x14ac:dyDescent="0.4">
      <c r="A25" s="4" t="s">
        <v>110</v>
      </c>
      <c r="B25" s="5" t="s">
        <v>9</v>
      </c>
      <c r="C25" s="1"/>
      <c r="D25" s="6"/>
    </row>
    <row r="26" spans="1:4" ht="93.75" x14ac:dyDescent="0.4">
      <c r="A26" s="4" t="s">
        <v>111</v>
      </c>
      <c r="B26" s="5" t="s">
        <v>9</v>
      </c>
      <c r="C26" s="1"/>
      <c r="D26" s="6"/>
    </row>
    <row r="27" spans="1:4" ht="37.5" x14ac:dyDescent="0.4">
      <c r="A27" s="4" t="s">
        <v>112</v>
      </c>
      <c r="B27" s="5" t="s">
        <v>9</v>
      </c>
      <c r="C27" s="1"/>
      <c r="D27" s="6"/>
    </row>
    <row r="28" spans="1:4" ht="37.5" x14ac:dyDescent="0.4">
      <c r="A28" s="4" t="s">
        <v>113</v>
      </c>
      <c r="B28" s="5" t="s">
        <v>9</v>
      </c>
      <c r="C28" s="1"/>
      <c r="D28" s="6"/>
    </row>
    <row r="29" spans="1:4" x14ac:dyDescent="0.4">
      <c r="A29" s="4" t="s">
        <v>114</v>
      </c>
      <c r="B29" s="5" t="s">
        <v>9</v>
      </c>
      <c r="C29" s="1"/>
      <c r="D29" s="6"/>
    </row>
    <row r="30" spans="1:4" ht="37.5" x14ac:dyDescent="0.4">
      <c r="A30" s="4" t="s">
        <v>115</v>
      </c>
      <c r="B30" s="5" t="s">
        <v>9</v>
      </c>
      <c r="C30" s="1"/>
      <c r="D30" s="6"/>
    </row>
    <row r="31" spans="1:4" ht="37.5" x14ac:dyDescent="0.4">
      <c r="A31" s="4" t="s">
        <v>116</v>
      </c>
      <c r="B31" s="5" t="s">
        <v>9</v>
      </c>
      <c r="C31" s="1"/>
      <c r="D31" s="6"/>
    </row>
    <row r="32" spans="1:4" ht="56.25" x14ac:dyDescent="0.4">
      <c r="A32" s="4" t="s">
        <v>117</v>
      </c>
      <c r="B32" s="5" t="s">
        <v>9</v>
      </c>
      <c r="C32" s="1"/>
      <c r="D32" s="6"/>
    </row>
    <row r="33" spans="1:4" ht="37.5" x14ac:dyDescent="0.4">
      <c r="A33" s="4" t="s">
        <v>93</v>
      </c>
      <c r="B33" s="5" t="s">
        <v>9</v>
      </c>
      <c r="C33" s="1"/>
      <c r="D33" s="6"/>
    </row>
    <row r="34" spans="1:4" ht="37.5" x14ac:dyDescent="0.4">
      <c r="A34" s="4" t="s">
        <v>94</v>
      </c>
      <c r="B34" s="5" t="s">
        <v>9</v>
      </c>
      <c r="C34" s="1"/>
      <c r="D34" s="6"/>
    </row>
    <row r="35" spans="1:4" ht="37.5" x14ac:dyDescent="0.4">
      <c r="A35" s="4" t="s">
        <v>95</v>
      </c>
      <c r="B35" s="5" t="s">
        <v>9</v>
      </c>
      <c r="C35" s="1"/>
      <c r="D35" s="6"/>
    </row>
    <row r="36" spans="1:4" ht="37.5" x14ac:dyDescent="0.4">
      <c r="A36" s="4" t="s">
        <v>96</v>
      </c>
      <c r="B36" s="5" t="s">
        <v>9</v>
      </c>
      <c r="C36" s="1"/>
      <c r="D36" s="6"/>
    </row>
    <row r="37" spans="1:4" customFormat="1" ht="37.5" x14ac:dyDescent="0.4">
      <c r="A37" s="10" t="s">
        <v>118</v>
      </c>
      <c r="B37" s="11" t="s">
        <v>9</v>
      </c>
      <c r="C37" s="1"/>
      <c r="D37" s="12"/>
    </row>
    <row r="38" spans="1:4" x14ac:dyDescent="0.4">
      <c r="A38" s="4" t="s">
        <v>82</v>
      </c>
      <c r="B38" s="7" t="s">
        <v>83</v>
      </c>
      <c r="C38" s="1"/>
      <c r="D38" s="6"/>
    </row>
    <row r="39" spans="1:4" customFormat="1" x14ac:dyDescent="0.4">
      <c r="A39" s="16" t="s">
        <v>119</v>
      </c>
      <c r="B39" s="16"/>
      <c r="C39" s="16"/>
      <c r="D39" s="16"/>
    </row>
    <row r="40" spans="1:4" customFormat="1" ht="75" x14ac:dyDescent="0.4">
      <c r="A40" s="10" t="s">
        <v>150</v>
      </c>
      <c r="B40" s="11" t="s">
        <v>8</v>
      </c>
      <c r="C40" s="1"/>
      <c r="D40" s="12"/>
    </row>
    <row r="41" spans="1:4" customFormat="1" ht="78" customHeight="1" x14ac:dyDescent="0.4">
      <c r="A41" s="10" t="s">
        <v>120</v>
      </c>
      <c r="B41" s="11" t="s">
        <v>8</v>
      </c>
      <c r="C41" s="1"/>
      <c r="D41" s="14">
        <f>LEN(C41)</f>
        <v>0</v>
      </c>
    </row>
    <row r="42" spans="1:4" customFormat="1" ht="75" x14ac:dyDescent="0.4">
      <c r="A42" s="10" t="s">
        <v>151</v>
      </c>
      <c r="B42" s="11" t="s">
        <v>8</v>
      </c>
      <c r="C42" s="1"/>
      <c r="D42" s="14">
        <f>LEN(C42)</f>
        <v>0</v>
      </c>
    </row>
    <row r="43" spans="1:4" customFormat="1" ht="37.5" x14ac:dyDescent="0.4">
      <c r="A43" s="10" t="s">
        <v>10</v>
      </c>
      <c r="B43" s="11" t="s">
        <v>8</v>
      </c>
      <c r="C43" s="1"/>
      <c r="D43" s="12"/>
    </row>
    <row r="44" spans="1:4" customFormat="1" x14ac:dyDescent="0.4">
      <c r="A44" s="10" t="s">
        <v>11</v>
      </c>
      <c r="B44" s="11" t="s">
        <v>9</v>
      </c>
      <c r="C44" s="1"/>
      <c r="D44" s="12"/>
    </row>
    <row r="45" spans="1:4" customFormat="1" x14ac:dyDescent="0.4">
      <c r="A45" s="10" t="s">
        <v>59</v>
      </c>
      <c r="B45" s="11" t="s">
        <v>8</v>
      </c>
      <c r="C45" s="1"/>
      <c r="D45" s="12"/>
    </row>
    <row r="46" spans="1:4" customFormat="1" ht="37.5" x14ac:dyDescent="0.4">
      <c r="A46" s="10" t="s">
        <v>121</v>
      </c>
      <c r="B46" s="11" t="s">
        <v>8</v>
      </c>
      <c r="C46" s="1"/>
      <c r="D46" s="12"/>
    </row>
    <row r="47" spans="1:4" customFormat="1" ht="37.5" x14ac:dyDescent="0.4">
      <c r="A47" s="10" t="s">
        <v>60</v>
      </c>
      <c r="B47" s="11" t="s">
        <v>8</v>
      </c>
      <c r="C47" s="1"/>
      <c r="D47" s="12"/>
    </row>
    <row r="48" spans="1:4" customFormat="1" x14ac:dyDescent="0.4">
      <c r="A48" s="10" t="s">
        <v>122</v>
      </c>
      <c r="B48" s="11" t="s">
        <v>8</v>
      </c>
      <c r="C48" s="1"/>
      <c r="D48" s="12"/>
    </row>
    <row r="49" spans="1:4" customFormat="1" x14ac:dyDescent="0.4">
      <c r="A49" s="10" t="s">
        <v>123</v>
      </c>
      <c r="B49" s="11" t="s">
        <v>8</v>
      </c>
      <c r="C49" s="1"/>
      <c r="D49" s="12"/>
    </row>
    <row r="50" spans="1:4" customFormat="1" x14ac:dyDescent="0.4">
      <c r="A50" s="10" t="s">
        <v>124</v>
      </c>
      <c r="B50" s="11" t="s">
        <v>8</v>
      </c>
      <c r="C50" s="1"/>
      <c r="D50" s="12"/>
    </row>
    <row r="51" spans="1:4" customFormat="1" x14ac:dyDescent="0.4">
      <c r="A51" s="10" t="s">
        <v>125</v>
      </c>
      <c r="B51" s="11" t="s">
        <v>8</v>
      </c>
      <c r="C51" s="1"/>
      <c r="D51" s="12"/>
    </row>
    <row r="52" spans="1:4" customFormat="1" x14ac:dyDescent="0.4">
      <c r="A52" s="10" t="s">
        <v>126</v>
      </c>
      <c r="B52" s="11" t="s">
        <v>8</v>
      </c>
      <c r="C52" s="1"/>
      <c r="D52" s="12"/>
    </row>
    <row r="53" spans="1:4" customFormat="1" x14ac:dyDescent="0.4">
      <c r="A53" s="10" t="s">
        <v>127</v>
      </c>
      <c r="B53" s="11" t="s">
        <v>8</v>
      </c>
      <c r="C53" s="1"/>
      <c r="D53" s="12"/>
    </row>
    <row r="54" spans="1:4" customFormat="1" ht="56.25" x14ac:dyDescent="0.4">
      <c r="A54" s="10" t="s">
        <v>128</v>
      </c>
      <c r="B54" s="11" t="s">
        <v>8</v>
      </c>
      <c r="C54" s="1"/>
      <c r="D54" s="12"/>
    </row>
    <row r="55" spans="1:4" customFormat="1" ht="37.5" x14ac:dyDescent="0.4">
      <c r="A55" s="10" t="s">
        <v>129</v>
      </c>
      <c r="B55" s="11" t="s">
        <v>8</v>
      </c>
      <c r="C55" s="1"/>
      <c r="D55" s="12"/>
    </row>
    <row r="56" spans="1:4" customFormat="1" ht="75" x14ac:dyDescent="0.4">
      <c r="A56" s="10" t="s">
        <v>152</v>
      </c>
      <c r="B56" s="11" t="s">
        <v>8</v>
      </c>
      <c r="C56" s="1"/>
      <c r="D56" s="12"/>
    </row>
    <row r="57" spans="1:4" customFormat="1" ht="75" x14ac:dyDescent="0.4">
      <c r="A57" s="10" t="s">
        <v>153</v>
      </c>
      <c r="B57" s="11" t="s">
        <v>8</v>
      </c>
      <c r="C57" s="1"/>
      <c r="D57" s="12"/>
    </row>
    <row r="58" spans="1:4" customFormat="1" ht="37.5" x14ac:dyDescent="0.4">
      <c r="A58" s="10" t="s">
        <v>173</v>
      </c>
      <c r="B58" s="11" t="s">
        <v>8</v>
      </c>
      <c r="C58" s="1"/>
      <c r="D58" s="12"/>
    </row>
    <row r="59" spans="1:4" customFormat="1" x14ac:dyDescent="0.4">
      <c r="A59" s="10" t="s">
        <v>154</v>
      </c>
      <c r="B59" s="11" t="s">
        <v>9</v>
      </c>
      <c r="C59" s="1"/>
      <c r="D59" s="12"/>
    </row>
    <row r="60" spans="1:4" customFormat="1" x14ac:dyDescent="0.4">
      <c r="A60" s="10" t="s">
        <v>155</v>
      </c>
      <c r="B60" s="11" t="s">
        <v>9</v>
      </c>
      <c r="C60" s="1"/>
      <c r="D60" s="12"/>
    </row>
    <row r="61" spans="1:4" customFormat="1" x14ac:dyDescent="0.4">
      <c r="A61" s="16" t="s">
        <v>174</v>
      </c>
      <c r="B61" s="16"/>
      <c r="C61" s="16"/>
      <c r="D61" s="16"/>
    </row>
    <row r="62" spans="1:4" customFormat="1" x14ac:dyDescent="0.4">
      <c r="A62" s="22" t="s">
        <v>175</v>
      </c>
      <c r="B62" s="23" t="s">
        <v>176</v>
      </c>
      <c r="C62" s="1" t="s">
        <v>177</v>
      </c>
      <c r="D62" s="12"/>
    </row>
    <row r="63" spans="1:4" customFormat="1" ht="37.5" x14ac:dyDescent="0.4">
      <c r="A63" s="24"/>
      <c r="B63" s="25"/>
      <c r="C63" s="1" t="s">
        <v>178</v>
      </c>
      <c r="D63" s="12"/>
    </row>
    <row r="64" spans="1:4" customFormat="1" ht="37.5" x14ac:dyDescent="0.4">
      <c r="A64" s="24"/>
      <c r="B64" s="25"/>
      <c r="C64" s="1" t="s">
        <v>179</v>
      </c>
      <c r="D64" s="12"/>
    </row>
    <row r="65" spans="1:4" customFormat="1" ht="37.5" x14ac:dyDescent="0.4">
      <c r="A65" s="24"/>
      <c r="B65" s="25"/>
      <c r="C65" s="1" t="s">
        <v>180</v>
      </c>
      <c r="D65" s="12"/>
    </row>
    <row r="66" spans="1:4" customFormat="1" ht="37.5" x14ac:dyDescent="0.4">
      <c r="A66" s="24"/>
      <c r="B66" s="25"/>
      <c r="C66" s="1" t="s">
        <v>181</v>
      </c>
      <c r="D66" s="12"/>
    </row>
    <row r="67" spans="1:4" customFormat="1" x14ac:dyDescent="0.4">
      <c r="A67" s="24"/>
      <c r="B67" s="25"/>
      <c r="C67" s="1" t="s">
        <v>182</v>
      </c>
      <c r="D67" s="12"/>
    </row>
    <row r="68" spans="1:4" customFormat="1" ht="37.5" x14ac:dyDescent="0.4">
      <c r="A68" s="24"/>
      <c r="B68" s="25"/>
      <c r="C68" s="1" t="s">
        <v>183</v>
      </c>
      <c r="D68" s="12"/>
    </row>
    <row r="69" spans="1:4" customFormat="1" x14ac:dyDescent="0.4">
      <c r="A69" s="24"/>
      <c r="B69" s="25"/>
      <c r="C69" s="1" t="s">
        <v>184</v>
      </c>
      <c r="D69" s="12"/>
    </row>
    <row r="70" spans="1:4" customFormat="1" ht="150" x14ac:dyDescent="0.4">
      <c r="A70" s="13" t="s">
        <v>185</v>
      </c>
      <c r="B70" s="11" t="s">
        <v>9</v>
      </c>
      <c r="C70" s="1"/>
      <c r="D70" s="12"/>
    </row>
    <row r="71" spans="1:4" customFormat="1" ht="37.5" x14ac:dyDescent="0.4">
      <c r="A71" s="26" t="s">
        <v>186</v>
      </c>
      <c r="B71" s="11" t="s">
        <v>8</v>
      </c>
      <c r="C71" s="1"/>
      <c r="D71" s="12"/>
    </row>
    <row r="72" spans="1:4" customFormat="1" ht="56.25" x14ac:dyDescent="0.4">
      <c r="A72" s="13" t="s">
        <v>187</v>
      </c>
      <c r="B72" s="11" t="s">
        <v>9</v>
      </c>
      <c r="C72" s="1"/>
      <c r="D72" s="12"/>
    </row>
    <row r="73" spans="1:4" customFormat="1" x14ac:dyDescent="0.4">
      <c r="A73" s="16" t="s">
        <v>130</v>
      </c>
      <c r="B73" s="16"/>
      <c r="C73" s="16"/>
      <c r="D73" s="16"/>
    </row>
    <row r="74" spans="1:4" customFormat="1" ht="56.25" x14ac:dyDescent="0.4">
      <c r="A74" s="13" t="s">
        <v>131</v>
      </c>
      <c r="B74" s="11" t="s">
        <v>9</v>
      </c>
      <c r="C74" s="1"/>
      <c r="D74" s="12"/>
    </row>
    <row r="75" spans="1:4" customFormat="1" x14ac:dyDescent="0.4">
      <c r="A75" s="16" t="s">
        <v>132</v>
      </c>
      <c r="B75" s="16"/>
      <c r="C75" s="16"/>
      <c r="D75" s="16"/>
    </row>
    <row r="76" spans="1:4" customFormat="1" x14ac:dyDescent="0.4">
      <c r="A76" s="10" t="s">
        <v>133</v>
      </c>
      <c r="B76" s="11" t="s">
        <v>8</v>
      </c>
      <c r="C76" s="1"/>
      <c r="D76" s="12"/>
    </row>
    <row r="77" spans="1:4" customFormat="1" x14ac:dyDescent="0.4">
      <c r="A77" s="10" t="s">
        <v>84</v>
      </c>
      <c r="B77" s="11" t="s">
        <v>8</v>
      </c>
      <c r="C77" s="1"/>
      <c r="D77" s="12"/>
    </row>
    <row r="78" spans="1:4" customFormat="1" x14ac:dyDescent="0.4">
      <c r="A78" s="10" t="s">
        <v>134</v>
      </c>
      <c r="B78" s="11" t="s">
        <v>8</v>
      </c>
      <c r="C78" s="1"/>
      <c r="D78" s="12"/>
    </row>
    <row r="79" spans="1:4" customFormat="1" ht="37.5" x14ac:dyDescent="0.4">
      <c r="A79" s="10" t="s">
        <v>135</v>
      </c>
      <c r="B79" s="11" t="s">
        <v>8</v>
      </c>
      <c r="C79" s="1"/>
      <c r="D79" s="12"/>
    </row>
    <row r="80" spans="1:4" customFormat="1" ht="37.5" x14ac:dyDescent="0.4">
      <c r="A80" s="10" t="s">
        <v>136</v>
      </c>
      <c r="B80" s="11" t="s">
        <v>9</v>
      </c>
      <c r="C80" s="1"/>
      <c r="D80" s="12"/>
    </row>
    <row r="81" spans="1:4" customFormat="1" x14ac:dyDescent="0.4">
      <c r="A81" s="16" t="s">
        <v>137</v>
      </c>
      <c r="B81" s="16"/>
      <c r="C81" s="16"/>
      <c r="D81" s="16"/>
    </row>
    <row r="82" spans="1:4" customFormat="1" x14ac:dyDescent="0.4">
      <c r="A82" s="10" t="s">
        <v>133</v>
      </c>
      <c r="B82" s="11" t="s">
        <v>8</v>
      </c>
      <c r="C82" s="1"/>
      <c r="D82" s="12"/>
    </row>
    <row r="83" spans="1:4" customFormat="1" x14ac:dyDescent="0.4">
      <c r="A83" s="10" t="s">
        <v>84</v>
      </c>
      <c r="B83" s="11" t="s">
        <v>8</v>
      </c>
      <c r="C83" s="1"/>
      <c r="D83" s="12"/>
    </row>
    <row r="84" spans="1:4" customFormat="1" x14ac:dyDescent="0.4">
      <c r="A84" s="10" t="s">
        <v>134</v>
      </c>
      <c r="B84" s="11" t="s">
        <v>8</v>
      </c>
      <c r="C84" s="1"/>
      <c r="D84" s="12"/>
    </row>
    <row r="85" spans="1:4" customFormat="1" ht="37.5" x14ac:dyDescent="0.4">
      <c r="A85" s="10" t="s">
        <v>135</v>
      </c>
      <c r="B85" s="11" t="s">
        <v>8</v>
      </c>
      <c r="C85" s="1"/>
      <c r="D85" s="12"/>
    </row>
    <row r="86" spans="1:4" customFormat="1" ht="37.5" x14ac:dyDescent="0.4">
      <c r="A86" s="10" t="s">
        <v>136</v>
      </c>
      <c r="B86" s="11" t="s">
        <v>9</v>
      </c>
      <c r="C86" s="1"/>
      <c r="D86" s="12"/>
    </row>
    <row r="87" spans="1:4" customFormat="1" x14ac:dyDescent="0.4">
      <c r="A87" s="16" t="s">
        <v>138</v>
      </c>
      <c r="B87" s="16"/>
      <c r="C87" s="16"/>
      <c r="D87" s="16"/>
    </row>
    <row r="88" spans="1:4" customFormat="1" x14ac:dyDescent="0.4">
      <c r="A88" s="10" t="s">
        <v>133</v>
      </c>
      <c r="B88" s="11" t="s">
        <v>8</v>
      </c>
      <c r="C88" s="1"/>
      <c r="D88" s="12"/>
    </row>
    <row r="89" spans="1:4" customFormat="1" x14ac:dyDescent="0.4">
      <c r="A89" s="10" t="s">
        <v>84</v>
      </c>
      <c r="B89" s="11" t="s">
        <v>8</v>
      </c>
      <c r="C89" s="1"/>
      <c r="D89" s="12"/>
    </row>
    <row r="90" spans="1:4" customFormat="1" x14ac:dyDescent="0.4">
      <c r="A90" s="10" t="s">
        <v>134</v>
      </c>
      <c r="B90" s="11" t="s">
        <v>8</v>
      </c>
      <c r="C90" s="1"/>
      <c r="D90" s="12"/>
    </row>
    <row r="91" spans="1:4" customFormat="1" ht="37.5" x14ac:dyDescent="0.4">
      <c r="A91" s="10" t="s">
        <v>135</v>
      </c>
      <c r="B91" s="11" t="s">
        <v>8</v>
      </c>
      <c r="C91" s="1"/>
      <c r="D91" s="12"/>
    </row>
    <row r="92" spans="1:4" customFormat="1" x14ac:dyDescent="0.4">
      <c r="A92" s="16" t="s">
        <v>139</v>
      </c>
      <c r="B92" s="16"/>
      <c r="C92" s="16"/>
      <c r="D92" s="16"/>
    </row>
    <row r="93" spans="1:4" customFormat="1" ht="56.25" x14ac:dyDescent="0.4">
      <c r="A93" s="13" t="s">
        <v>140</v>
      </c>
      <c r="B93" s="11" t="s">
        <v>9</v>
      </c>
      <c r="C93" s="1"/>
      <c r="D93" s="12"/>
    </row>
    <row r="94" spans="1:4" customFormat="1" x14ac:dyDescent="0.4">
      <c r="A94" s="16" t="s">
        <v>141</v>
      </c>
      <c r="B94" s="16"/>
      <c r="C94" s="16"/>
      <c r="D94" s="16"/>
    </row>
    <row r="95" spans="1:4" customFormat="1" x14ac:dyDescent="0.4">
      <c r="A95" s="10" t="s">
        <v>86</v>
      </c>
      <c r="B95" s="11" t="s">
        <v>8</v>
      </c>
      <c r="C95" s="1"/>
      <c r="D95" s="12"/>
    </row>
    <row r="96" spans="1:4" customFormat="1" x14ac:dyDescent="0.4">
      <c r="A96" s="10" t="s">
        <v>84</v>
      </c>
      <c r="B96" s="11" t="s">
        <v>8</v>
      </c>
      <c r="C96" s="1"/>
      <c r="D96" s="12"/>
    </row>
    <row r="97" spans="1:4" customFormat="1" x14ac:dyDescent="0.4">
      <c r="A97" s="10" t="s">
        <v>87</v>
      </c>
      <c r="B97" s="11" t="s">
        <v>8</v>
      </c>
      <c r="C97" s="1"/>
      <c r="D97" s="12"/>
    </row>
    <row r="98" spans="1:4" customFormat="1" ht="37.5" x14ac:dyDescent="0.4">
      <c r="A98" s="10" t="s">
        <v>88</v>
      </c>
      <c r="B98" s="11" t="s">
        <v>8</v>
      </c>
      <c r="C98" s="1"/>
      <c r="D98" s="12"/>
    </row>
    <row r="99" spans="1:4" customFormat="1" ht="37.5" x14ac:dyDescent="0.4">
      <c r="A99" s="10" t="s">
        <v>89</v>
      </c>
      <c r="B99" s="11" t="s">
        <v>9</v>
      </c>
      <c r="C99" s="1"/>
      <c r="D99" s="12"/>
    </row>
    <row r="100" spans="1:4" customFormat="1" x14ac:dyDescent="0.4">
      <c r="A100" s="16" t="s">
        <v>142</v>
      </c>
      <c r="B100" s="16"/>
      <c r="C100" s="16"/>
      <c r="D100" s="16"/>
    </row>
    <row r="101" spans="1:4" customFormat="1" x14ac:dyDescent="0.4">
      <c r="A101" s="10" t="s">
        <v>86</v>
      </c>
      <c r="B101" s="11" t="s">
        <v>8</v>
      </c>
      <c r="C101" s="1"/>
      <c r="D101" s="12"/>
    </row>
    <row r="102" spans="1:4" customFormat="1" x14ac:dyDescent="0.4">
      <c r="A102" s="10" t="s">
        <v>84</v>
      </c>
      <c r="B102" s="11" t="s">
        <v>8</v>
      </c>
      <c r="C102" s="1"/>
      <c r="D102" s="12"/>
    </row>
    <row r="103" spans="1:4" customFormat="1" x14ac:dyDescent="0.4">
      <c r="A103" s="10" t="s">
        <v>87</v>
      </c>
      <c r="B103" s="11" t="s">
        <v>8</v>
      </c>
      <c r="C103" s="1"/>
      <c r="D103" s="12"/>
    </row>
    <row r="104" spans="1:4" customFormat="1" ht="37.5" x14ac:dyDescent="0.4">
      <c r="A104" s="10" t="s">
        <v>88</v>
      </c>
      <c r="B104" s="11" t="s">
        <v>8</v>
      </c>
      <c r="C104" s="1"/>
      <c r="D104" s="12"/>
    </row>
    <row r="105" spans="1:4" customFormat="1" ht="37.5" x14ac:dyDescent="0.4">
      <c r="A105" s="10" t="s">
        <v>89</v>
      </c>
      <c r="B105" s="11" t="s">
        <v>9</v>
      </c>
      <c r="C105" s="1"/>
      <c r="D105" s="12"/>
    </row>
    <row r="106" spans="1:4" customFormat="1" x14ac:dyDescent="0.4">
      <c r="A106" s="16" t="s">
        <v>143</v>
      </c>
      <c r="B106" s="16"/>
      <c r="C106" s="16"/>
      <c r="D106" s="16"/>
    </row>
    <row r="107" spans="1:4" customFormat="1" x14ac:dyDescent="0.4">
      <c r="A107" s="10" t="s">
        <v>86</v>
      </c>
      <c r="B107" s="11" t="s">
        <v>8</v>
      </c>
      <c r="C107" s="1"/>
      <c r="D107" s="12"/>
    </row>
    <row r="108" spans="1:4" customFormat="1" x14ac:dyDescent="0.4">
      <c r="A108" s="10" t="s">
        <v>84</v>
      </c>
      <c r="B108" s="11" t="s">
        <v>8</v>
      </c>
      <c r="C108" s="1"/>
      <c r="D108" s="12"/>
    </row>
    <row r="109" spans="1:4" customFormat="1" x14ac:dyDescent="0.4">
      <c r="A109" s="10" t="s">
        <v>87</v>
      </c>
      <c r="B109" s="11" t="s">
        <v>8</v>
      </c>
      <c r="C109" s="1"/>
      <c r="D109" s="12"/>
    </row>
    <row r="110" spans="1:4" customFormat="1" ht="37.5" x14ac:dyDescent="0.4">
      <c r="A110" s="10" t="s">
        <v>88</v>
      </c>
      <c r="B110" s="11" t="s">
        <v>8</v>
      </c>
      <c r="C110" s="1"/>
      <c r="D110" s="12"/>
    </row>
    <row r="111" spans="1:4" customFormat="1" x14ac:dyDescent="0.4">
      <c r="A111" s="16" t="s">
        <v>97</v>
      </c>
      <c r="B111" s="16"/>
      <c r="C111" s="16"/>
      <c r="D111" s="16"/>
    </row>
    <row r="112" spans="1:4" ht="78" customHeight="1" x14ac:dyDescent="0.4">
      <c r="A112" s="4" t="s">
        <v>98</v>
      </c>
      <c r="B112" s="5" t="s">
        <v>8</v>
      </c>
      <c r="C112" s="1"/>
      <c r="D112" s="8">
        <f>LEN(C112)</f>
        <v>0</v>
      </c>
    </row>
    <row r="113" spans="1:4" x14ac:dyDescent="0.4">
      <c r="A113" s="17" t="s">
        <v>99</v>
      </c>
      <c r="B113" s="17"/>
      <c r="C113" s="17"/>
      <c r="D113" s="17"/>
    </row>
    <row r="114" spans="1:4" x14ac:dyDescent="0.4">
      <c r="A114" s="4" t="s">
        <v>156</v>
      </c>
      <c r="B114" s="5" t="s">
        <v>8</v>
      </c>
      <c r="C114" s="1"/>
      <c r="D114" s="6"/>
    </row>
    <row r="115" spans="1:4" ht="37.5" x14ac:dyDescent="0.4">
      <c r="A115" s="4" t="s">
        <v>188</v>
      </c>
      <c r="B115" s="5" t="s">
        <v>8</v>
      </c>
      <c r="C115" s="1"/>
      <c r="D115" s="6"/>
    </row>
    <row r="116" spans="1:4" x14ac:dyDescent="0.4">
      <c r="A116" s="4" t="s">
        <v>157</v>
      </c>
      <c r="B116" s="5" t="s">
        <v>8</v>
      </c>
      <c r="C116" s="1"/>
      <c r="D116" s="6"/>
    </row>
    <row r="117" spans="1:4" ht="78" customHeight="1" x14ac:dyDescent="0.4">
      <c r="A117" s="4" t="s">
        <v>100</v>
      </c>
      <c r="B117" s="5" t="s">
        <v>8</v>
      </c>
      <c r="C117" s="1"/>
      <c r="D117" s="8">
        <f>LEN(C117)</f>
        <v>0</v>
      </c>
    </row>
    <row r="118" spans="1:4" ht="78" customHeight="1" x14ac:dyDescent="0.4">
      <c r="A118" s="4" t="s">
        <v>101</v>
      </c>
      <c r="B118" s="5" t="s">
        <v>8</v>
      </c>
      <c r="C118" s="1"/>
      <c r="D118" s="8">
        <f>LEN(C118)</f>
        <v>0</v>
      </c>
    </row>
    <row r="119" spans="1:4" ht="69" customHeight="1" x14ac:dyDescent="0.4">
      <c r="A119" s="4" t="s">
        <v>158</v>
      </c>
      <c r="B119" s="5" t="s">
        <v>8</v>
      </c>
      <c r="C119" s="1"/>
      <c r="D119" s="8">
        <f>LEN(C119)</f>
        <v>0</v>
      </c>
    </row>
    <row r="120" spans="1:4" x14ac:dyDescent="0.4">
      <c r="A120" s="4" t="s">
        <v>189</v>
      </c>
      <c r="B120" s="5" t="s">
        <v>8</v>
      </c>
      <c r="C120" s="1"/>
      <c r="D120" s="6"/>
    </row>
    <row r="121" spans="1:4" customFormat="1" x14ac:dyDescent="0.4">
      <c r="A121" s="16" t="s">
        <v>144</v>
      </c>
      <c r="B121" s="16"/>
      <c r="C121" s="16"/>
      <c r="D121" s="16"/>
    </row>
    <row r="122" spans="1:4" customFormat="1" x14ac:dyDescent="0.4">
      <c r="A122" s="10" t="s">
        <v>145</v>
      </c>
      <c r="B122" s="11" t="s">
        <v>8</v>
      </c>
      <c r="C122" s="1"/>
      <c r="D122" s="12"/>
    </row>
    <row r="123" spans="1:4" customFormat="1" x14ac:dyDescent="0.4">
      <c r="A123" s="18" t="s">
        <v>146</v>
      </c>
      <c r="B123" s="19"/>
      <c r="C123" s="20"/>
      <c r="D123" s="12"/>
    </row>
    <row r="124" spans="1:4" customFormat="1" ht="37.5" x14ac:dyDescent="0.4">
      <c r="A124" s="10" t="s">
        <v>147</v>
      </c>
      <c r="B124" s="11" t="s">
        <v>8</v>
      </c>
      <c r="C124" s="1"/>
      <c r="D124" s="12"/>
    </row>
    <row r="125" spans="1:4" customFormat="1" x14ac:dyDescent="0.4">
      <c r="A125" s="10" t="s">
        <v>148</v>
      </c>
      <c r="B125" s="11" t="s">
        <v>8</v>
      </c>
      <c r="C125" s="1"/>
      <c r="D125" s="12"/>
    </row>
    <row r="126" spans="1:4" customFormat="1" ht="37.5" x14ac:dyDescent="0.4">
      <c r="A126" s="10" t="s">
        <v>190</v>
      </c>
      <c r="B126" s="11" t="s">
        <v>8</v>
      </c>
      <c r="C126" s="1"/>
      <c r="D126" s="12"/>
    </row>
    <row r="127" spans="1:4" customFormat="1" ht="100.15" customHeight="1" x14ac:dyDescent="0.4">
      <c r="A127" s="10" t="s">
        <v>149</v>
      </c>
      <c r="B127" s="11" t="s">
        <v>8</v>
      </c>
      <c r="C127" s="1"/>
      <c r="D127" s="14">
        <f>LEN(C127)</f>
        <v>0</v>
      </c>
    </row>
    <row r="128" spans="1:4" customFormat="1" ht="56.25" x14ac:dyDescent="0.4">
      <c r="A128" s="10" t="s">
        <v>159</v>
      </c>
      <c r="B128" s="11" t="s">
        <v>8</v>
      </c>
      <c r="C128" s="1"/>
      <c r="D128" s="14">
        <f>LEN(C128)</f>
        <v>0</v>
      </c>
    </row>
    <row r="129" spans="1:4" customFormat="1" ht="56.25" x14ac:dyDescent="0.4">
      <c r="A129" s="10" t="s">
        <v>160</v>
      </c>
      <c r="B129" s="11" t="s">
        <v>8</v>
      </c>
      <c r="C129" s="1"/>
      <c r="D129" s="14">
        <f>LEN(C129)</f>
        <v>0</v>
      </c>
    </row>
    <row r="130" spans="1:4" customFormat="1" x14ac:dyDescent="0.4">
      <c r="A130" s="16" t="s">
        <v>85</v>
      </c>
      <c r="B130" s="16"/>
      <c r="C130" s="16"/>
      <c r="D130" s="16"/>
    </row>
    <row r="131" spans="1:4" customFormat="1" ht="56.25" x14ac:dyDescent="0.4">
      <c r="A131" s="10" t="s">
        <v>161</v>
      </c>
      <c r="B131" s="11" t="s">
        <v>8</v>
      </c>
      <c r="C131" s="1"/>
      <c r="D131" s="14">
        <f>LEN(C131)</f>
        <v>0</v>
      </c>
    </row>
    <row r="132" spans="1:4" customFormat="1" ht="75" x14ac:dyDescent="0.4">
      <c r="A132" s="10" t="s">
        <v>162</v>
      </c>
      <c r="B132" s="11" t="s">
        <v>8</v>
      </c>
      <c r="C132" s="1"/>
      <c r="D132" s="14">
        <f>LEN(C132)</f>
        <v>0</v>
      </c>
    </row>
    <row r="133" spans="1:4" customFormat="1" ht="41.45" customHeight="1" x14ac:dyDescent="0.4">
      <c r="A133" s="16" t="s">
        <v>90</v>
      </c>
      <c r="B133" s="16"/>
      <c r="C133" s="16"/>
      <c r="D133" s="16"/>
    </row>
    <row r="134" spans="1:4" customFormat="1" x14ac:dyDescent="0.4">
      <c r="A134" s="10" t="s">
        <v>91</v>
      </c>
      <c r="B134" s="11" t="s">
        <v>73</v>
      </c>
      <c r="C134" s="15"/>
      <c r="D134" s="12"/>
    </row>
    <row r="135" spans="1:4" customFormat="1" x14ac:dyDescent="0.4">
      <c r="A135" s="10" t="s">
        <v>92</v>
      </c>
      <c r="B135" s="11" t="s">
        <v>73</v>
      </c>
      <c r="C135" s="15"/>
      <c r="D135" s="12"/>
    </row>
    <row r="136" spans="1:4" customFormat="1" x14ac:dyDescent="0.4">
      <c r="A136" s="10" t="s">
        <v>163</v>
      </c>
      <c r="B136" s="11" t="s">
        <v>73</v>
      </c>
      <c r="C136" s="15"/>
      <c r="D136" s="12"/>
    </row>
    <row r="137" spans="1:4" customFormat="1" ht="37.5" x14ac:dyDescent="0.4">
      <c r="A137" s="10" t="s">
        <v>164</v>
      </c>
      <c r="B137" s="11" t="s">
        <v>73</v>
      </c>
      <c r="C137" s="15"/>
      <c r="D137" s="12"/>
    </row>
    <row r="138" spans="1:4" customFormat="1" ht="56.25" x14ac:dyDescent="0.4">
      <c r="A138" s="10" t="s">
        <v>192</v>
      </c>
      <c r="B138" s="11" t="s">
        <v>73</v>
      </c>
      <c r="C138" s="15"/>
      <c r="D138" s="12"/>
    </row>
    <row r="139" spans="1:4" customFormat="1" ht="56.25" x14ac:dyDescent="0.4">
      <c r="A139" s="10" t="s">
        <v>191</v>
      </c>
      <c r="B139" s="11" t="s">
        <v>73</v>
      </c>
      <c r="C139" s="15"/>
      <c r="D139" s="12"/>
    </row>
    <row r="140" spans="1:4" customFormat="1" ht="409.5" x14ac:dyDescent="0.4">
      <c r="A140" s="10" t="s">
        <v>193</v>
      </c>
      <c r="B140" s="11" t="s">
        <v>73</v>
      </c>
      <c r="C140" s="15"/>
      <c r="D140" s="12"/>
    </row>
    <row r="141" spans="1:4" customFormat="1" ht="409.5" x14ac:dyDescent="0.4">
      <c r="A141" s="10" t="s">
        <v>194</v>
      </c>
      <c r="B141" s="11" t="s">
        <v>73</v>
      </c>
      <c r="C141" s="15"/>
      <c r="D141" s="12"/>
    </row>
    <row r="142" spans="1:4" customFormat="1" ht="112.5" x14ac:dyDescent="0.4">
      <c r="A142" s="10" t="s">
        <v>165</v>
      </c>
      <c r="B142" s="11" t="s">
        <v>73</v>
      </c>
      <c r="C142" s="15"/>
      <c r="D142" s="12"/>
    </row>
    <row r="143" spans="1:4" customFormat="1" ht="56.25" x14ac:dyDescent="0.4">
      <c r="A143" s="10" t="s">
        <v>166</v>
      </c>
      <c r="B143" s="11" t="s">
        <v>73</v>
      </c>
      <c r="C143" s="15"/>
      <c r="D143" s="12"/>
    </row>
    <row r="144" spans="1:4" customFormat="1" x14ac:dyDescent="0.4">
      <c r="A144" s="10" t="s">
        <v>74</v>
      </c>
      <c r="B144" s="11" t="s">
        <v>9</v>
      </c>
      <c r="C144" s="1"/>
      <c r="D144" s="12"/>
    </row>
    <row r="145" spans="1:3" x14ac:dyDescent="0.4">
      <c r="A145" s="9"/>
      <c r="C145" s="9"/>
    </row>
    <row r="146" spans="1:3" x14ac:dyDescent="0.4">
      <c r="A146" s="9"/>
      <c r="C146" s="9"/>
    </row>
    <row r="147" spans="1:3" x14ac:dyDescent="0.4">
      <c r="A147" s="9"/>
      <c r="C147" s="9"/>
    </row>
    <row r="148" spans="1:3" x14ac:dyDescent="0.4">
      <c r="A148" s="9"/>
      <c r="C148" s="9"/>
    </row>
    <row r="149" spans="1:3" x14ac:dyDescent="0.4">
      <c r="A149" s="9"/>
      <c r="C149" s="9"/>
    </row>
    <row r="150" spans="1:3" x14ac:dyDescent="0.4">
      <c r="A150" s="9"/>
      <c r="C150" s="9"/>
    </row>
    <row r="151" spans="1:3" x14ac:dyDescent="0.4">
      <c r="A151" s="9"/>
      <c r="C151" s="9"/>
    </row>
    <row r="152" spans="1:3" x14ac:dyDescent="0.4">
      <c r="A152" s="9"/>
      <c r="C152" s="9"/>
    </row>
    <row r="153" spans="1:3" x14ac:dyDescent="0.4">
      <c r="A153" s="9"/>
      <c r="C153" s="9"/>
    </row>
    <row r="154" spans="1:3" x14ac:dyDescent="0.4">
      <c r="A154" s="9"/>
      <c r="C154" s="9"/>
    </row>
    <row r="155" spans="1:3" x14ac:dyDescent="0.4">
      <c r="A155" s="9"/>
      <c r="C155" s="9"/>
    </row>
    <row r="156" spans="1:3" x14ac:dyDescent="0.4">
      <c r="A156" s="9"/>
      <c r="C156" s="9"/>
    </row>
    <row r="157" spans="1:3" x14ac:dyDescent="0.4">
      <c r="A157" s="9"/>
      <c r="C157" s="9"/>
    </row>
    <row r="158" spans="1:3" x14ac:dyDescent="0.4">
      <c r="A158" s="9"/>
      <c r="C158" s="9"/>
    </row>
    <row r="159" spans="1:3" x14ac:dyDescent="0.4">
      <c r="A159" s="9"/>
      <c r="C159" s="9"/>
    </row>
    <row r="160" spans="1:3" x14ac:dyDescent="0.4">
      <c r="A160" s="9"/>
      <c r="C160" s="9"/>
    </row>
    <row r="161" spans="1:3" x14ac:dyDescent="0.4">
      <c r="A161" s="9"/>
      <c r="C161" s="9"/>
    </row>
    <row r="162" spans="1:3" x14ac:dyDescent="0.4">
      <c r="A162" s="9"/>
      <c r="C162" s="9"/>
    </row>
    <row r="163" spans="1:3" x14ac:dyDescent="0.4">
      <c r="A163" s="9"/>
      <c r="C163" s="9"/>
    </row>
    <row r="164" spans="1:3" x14ac:dyDescent="0.4">
      <c r="A164" s="9"/>
      <c r="C164" s="9"/>
    </row>
    <row r="165" spans="1:3" x14ac:dyDescent="0.4">
      <c r="A165" s="9"/>
      <c r="C165" s="9"/>
    </row>
    <row r="166" spans="1:3" x14ac:dyDescent="0.4">
      <c r="A166" s="9"/>
      <c r="C166" s="9"/>
    </row>
    <row r="167" spans="1:3" x14ac:dyDescent="0.4">
      <c r="A167" s="9"/>
      <c r="C167" s="9"/>
    </row>
    <row r="168" spans="1:3" x14ac:dyDescent="0.4">
      <c r="A168" s="9"/>
      <c r="C168" s="9"/>
    </row>
    <row r="169" spans="1:3" x14ac:dyDescent="0.4">
      <c r="A169" s="9"/>
      <c r="C169" s="9"/>
    </row>
    <row r="170" spans="1:3" x14ac:dyDescent="0.4">
      <c r="A170" s="9"/>
      <c r="C170" s="9"/>
    </row>
    <row r="171" spans="1:3" x14ac:dyDescent="0.4">
      <c r="A171" s="9"/>
      <c r="C171" s="9"/>
    </row>
    <row r="172" spans="1:3" x14ac:dyDescent="0.4">
      <c r="A172" s="9"/>
      <c r="C172" s="9"/>
    </row>
    <row r="173" spans="1:3" x14ac:dyDescent="0.4">
      <c r="A173" s="9"/>
      <c r="C173" s="9"/>
    </row>
    <row r="174" spans="1:3" x14ac:dyDescent="0.4">
      <c r="A174" s="9"/>
      <c r="C174" s="9"/>
    </row>
    <row r="175" spans="1:3" x14ac:dyDescent="0.4">
      <c r="A175" s="9"/>
      <c r="C175" s="9"/>
    </row>
    <row r="176" spans="1:3" x14ac:dyDescent="0.4">
      <c r="A176" s="9"/>
      <c r="C176" s="9"/>
    </row>
    <row r="177" spans="1:3" x14ac:dyDescent="0.4">
      <c r="A177" s="9"/>
      <c r="C177" s="9"/>
    </row>
    <row r="178" spans="1:3" x14ac:dyDescent="0.4">
      <c r="A178" s="9"/>
      <c r="C178" s="9"/>
    </row>
    <row r="179" spans="1:3" x14ac:dyDescent="0.4">
      <c r="A179" s="9"/>
      <c r="C179" s="9"/>
    </row>
    <row r="180" spans="1:3" x14ac:dyDescent="0.4">
      <c r="A180" s="9"/>
      <c r="C180" s="9"/>
    </row>
    <row r="181" spans="1:3" x14ac:dyDescent="0.4">
      <c r="A181" s="9"/>
      <c r="C181" s="9"/>
    </row>
    <row r="182" spans="1:3" x14ac:dyDescent="0.4">
      <c r="A182" s="9"/>
      <c r="C182" s="9"/>
    </row>
    <row r="183" spans="1:3" x14ac:dyDescent="0.4">
      <c r="A183" s="9"/>
      <c r="C183" s="9"/>
    </row>
    <row r="184" spans="1:3" x14ac:dyDescent="0.4">
      <c r="A184" s="9"/>
      <c r="C184" s="9"/>
    </row>
    <row r="185" spans="1:3" x14ac:dyDescent="0.4">
      <c r="A185" s="9"/>
      <c r="C185" s="9"/>
    </row>
    <row r="186" spans="1:3" x14ac:dyDescent="0.4">
      <c r="A186" s="9"/>
      <c r="C186" s="9"/>
    </row>
    <row r="187" spans="1:3" x14ac:dyDescent="0.4">
      <c r="A187" s="9"/>
      <c r="C187" s="9"/>
    </row>
    <row r="188" spans="1:3" x14ac:dyDescent="0.4">
      <c r="A188" s="9"/>
      <c r="C188" s="9"/>
    </row>
    <row r="189" spans="1:3" x14ac:dyDescent="0.4">
      <c r="A189" s="9"/>
      <c r="C189" s="9"/>
    </row>
    <row r="190" spans="1:3" x14ac:dyDescent="0.4">
      <c r="A190" s="9"/>
      <c r="C190" s="9"/>
    </row>
    <row r="191" spans="1:3" x14ac:dyDescent="0.4">
      <c r="A191" s="9"/>
      <c r="C191" s="9"/>
    </row>
    <row r="192" spans="1:3" x14ac:dyDescent="0.4">
      <c r="A192" s="9"/>
      <c r="C192" s="9"/>
    </row>
    <row r="193" spans="1:3" x14ac:dyDescent="0.4">
      <c r="A193" s="9"/>
      <c r="C193" s="9"/>
    </row>
    <row r="194" spans="1:3" x14ac:dyDescent="0.4">
      <c r="A194" s="9"/>
      <c r="C194" s="9"/>
    </row>
    <row r="195" spans="1:3" x14ac:dyDescent="0.4">
      <c r="A195" s="9"/>
      <c r="C195" s="9"/>
    </row>
    <row r="196" spans="1:3" x14ac:dyDescent="0.4">
      <c r="A196" s="9"/>
      <c r="C196" s="9"/>
    </row>
    <row r="197" spans="1:3" x14ac:dyDescent="0.4">
      <c r="A197" s="9"/>
      <c r="C197" s="9"/>
    </row>
    <row r="198" spans="1:3" x14ac:dyDescent="0.4">
      <c r="A198" s="9"/>
      <c r="C198" s="9"/>
    </row>
    <row r="199" spans="1:3" x14ac:dyDescent="0.4">
      <c r="A199" s="9"/>
      <c r="C199" s="9"/>
    </row>
    <row r="200" spans="1:3" x14ac:dyDescent="0.4">
      <c r="A200" s="9"/>
      <c r="C200" s="9"/>
    </row>
    <row r="201" spans="1:3" x14ac:dyDescent="0.4">
      <c r="A201" s="9"/>
      <c r="C201" s="9"/>
    </row>
    <row r="202" spans="1:3" x14ac:dyDescent="0.4">
      <c r="A202" s="9"/>
      <c r="C202" s="9"/>
    </row>
    <row r="203" spans="1:3" x14ac:dyDescent="0.4">
      <c r="A203" s="9"/>
      <c r="C203" s="9"/>
    </row>
    <row r="204" spans="1:3" x14ac:dyDescent="0.4">
      <c r="A204" s="9"/>
      <c r="C204" s="9"/>
    </row>
    <row r="205" spans="1:3" x14ac:dyDescent="0.4">
      <c r="A205" s="9"/>
      <c r="C205" s="9"/>
    </row>
    <row r="206" spans="1:3" x14ac:dyDescent="0.4">
      <c r="A206" s="9"/>
      <c r="C206" s="9"/>
    </row>
    <row r="207" spans="1:3" x14ac:dyDescent="0.4">
      <c r="A207" s="9"/>
      <c r="C207" s="9"/>
    </row>
    <row r="208" spans="1:3" x14ac:dyDescent="0.4">
      <c r="A208" s="9"/>
      <c r="C208" s="9"/>
    </row>
    <row r="209" spans="1:3" x14ac:dyDescent="0.4">
      <c r="A209" s="9"/>
      <c r="C209" s="9"/>
    </row>
    <row r="210" spans="1:3" x14ac:dyDescent="0.4">
      <c r="A210" s="9"/>
      <c r="C210" s="9"/>
    </row>
    <row r="211" spans="1:3" x14ac:dyDescent="0.4">
      <c r="A211" s="9"/>
      <c r="C211" s="9"/>
    </row>
    <row r="212" spans="1:3" x14ac:dyDescent="0.4">
      <c r="A212" s="9"/>
      <c r="C212" s="9"/>
    </row>
    <row r="213" spans="1:3" x14ac:dyDescent="0.4">
      <c r="A213" s="9"/>
      <c r="C213" s="9"/>
    </row>
    <row r="214" spans="1:3" x14ac:dyDescent="0.4">
      <c r="A214" s="9"/>
      <c r="C214" s="9"/>
    </row>
    <row r="215" spans="1:3" x14ac:dyDescent="0.4">
      <c r="A215" s="9"/>
      <c r="C215" s="9"/>
    </row>
    <row r="216" spans="1:3" x14ac:dyDescent="0.4">
      <c r="A216" s="9"/>
      <c r="C216" s="9"/>
    </row>
    <row r="217" spans="1:3" x14ac:dyDescent="0.4">
      <c r="A217" s="9"/>
      <c r="C217" s="9"/>
    </row>
    <row r="218" spans="1:3" x14ac:dyDescent="0.4">
      <c r="A218" s="9"/>
      <c r="C218" s="9"/>
    </row>
    <row r="219" spans="1:3" x14ac:dyDescent="0.4">
      <c r="A219" s="9"/>
      <c r="C219" s="9"/>
    </row>
    <row r="220" spans="1:3" x14ac:dyDescent="0.4">
      <c r="A220" s="9"/>
      <c r="C220" s="9"/>
    </row>
    <row r="221" spans="1:3" x14ac:dyDescent="0.4">
      <c r="A221" s="9"/>
      <c r="C221" s="9"/>
    </row>
    <row r="222" spans="1:3" x14ac:dyDescent="0.4">
      <c r="A222" s="9"/>
      <c r="C222" s="9"/>
    </row>
    <row r="223" spans="1:3" x14ac:dyDescent="0.4">
      <c r="A223" s="9"/>
      <c r="C223" s="9"/>
    </row>
    <row r="224" spans="1:3" x14ac:dyDescent="0.4">
      <c r="A224" s="9"/>
      <c r="C224" s="9"/>
    </row>
    <row r="225" spans="1:3" x14ac:dyDescent="0.4">
      <c r="A225" s="9"/>
      <c r="C225" s="9"/>
    </row>
    <row r="226" spans="1:3" x14ac:dyDescent="0.4">
      <c r="A226" s="9"/>
      <c r="C226" s="9"/>
    </row>
    <row r="227" spans="1:3" x14ac:dyDescent="0.4">
      <c r="A227" s="9"/>
      <c r="C227" s="9"/>
    </row>
    <row r="228" spans="1:3" x14ac:dyDescent="0.4">
      <c r="A228" s="9"/>
      <c r="C228" s="9"/>
    </row>
    <row r="229" spans="1:3" x14ac:dyDescent="0.4">
      <c r="A229" s="9"/>
      <c r="C229" s="9"/>
    </row>
    <row r="230" spans="1:3" x14ac:dyDescent="0.4">
      <c r="A230" s="9"/>
      <c r="C230" s="9"/>
    </row>
    <row r="231" spans="1:3" x14ac:dyDescent="0.4">
      <c r="A231" s="9"/>
      <c r="C231" s="9"/>
    </row>
    <row r="232" spans="1:3" x14ac:dyDescent="0.4">
      <c r="A232" s="9"/>
      <c r="C232" s="9"/>
    </row>
    <row r="233" spans="1:3" x14ac:dyDescent="0.4">
      <c r="A233" s="9"/>
      <c r="C233" s="9"/>
    </row>
    <row r="234" spans="1:3" x14ac:dyDescent="0.4">
      <c r="A234" s="9"/>
      <c r="C234" s="9"/>
    </row>
    <row r="235" spans="1:3" x14ac:dyDescent="0.4">
      <c r="A235" s="9"/>
      <c r="C235" s="9"/>
    </row>
    <row r="236" spans="1:3" x14ac:dyDescent="0.4">
      <c r="A236" s="9"/>
      <c r="C236" s="9"/>
    </row>
    <row r="237" spans="1:3" x14ac:dyDescent="0.4">
      <c r="A237" s="9"/>
      <c r="C237" s="9"/>
    </row>
    <row r="238" spans="1:3" x14ac:dyDescent="0.4">
      <c r="A238" s="9"/>
      <c r="C238" s="9"/>
    </row>
    <row r="239" spans="1:3" x14ac:dyDescent="0.4">
      <c r="A239" s="9"/>
      <c r="C239" s="9"/>
    </row>
    <row r="240" spans="1:3" x14ac:dyDescent="0.4">
      <c r="A240" s="9"/>
      <c r="C240" s="9"/>
    </row>
    <row r="241" spans="1:3" x14ac:dyDescent="0.4">
      <c r="A241" s="9"/>
      <c r="C241" s="9"/>
    </row>
    <row r="242" spans="1:3" x14ac:dyDescent="0.4">
      <c r="A242" s="9"/>
      <c r="C242" s="9"/>
    </row>
    <row r="243" spans="1:3" x14ac:dyDescent="0.4">
      <c r="A243" s="9"/>
      <c r="C243" s="9"/>
    </row>
    <row r="244" spans="1:3" x14ac:dyDescent="0.4">
      <c r="A244" s="9"/>
      <c r="C244" s="9"/>
    </row>
    <row r="245" spans="1:3" x14ac:dyDescent="0.4">
      <c r="A245" s="9"/>
      <c r="C245" s="9"/>
    </row>
    <row r="246" spans="1:3" x14ac:dyDescent="0.4">
      <c r="A246" s="9"/>
      <c r="C246" s="9"/>
    </row>
    <row r="247" spans="1:3" x14ac:dyDescent="0.4">
      <c r="A247" s="9"/>
      <c r="C247" s="9"/>
    </row>
    <row r="248" spans="1:3" x14ac:dyDescent="0.4">
      <c r="A248" s="9"/>
      <c r="C248" s="9"/>
    </row>
    <row r="249" spans="1:3" x14ac:dyDescent="0.4">
      <c r="A249" s="9"/>
      <c r="C249" s="9"/>
    </row>
    <row r="250" spans="1:3" x14ac:dyDescent="0.4">
      <c r="A250" s="9"/>
      <c r="C250" s="9"/>
    </row>
    <row r="251" spans="1:3" x14ac:dyDescent="0.4">
      <c r="A251" s="9"/>
      <c r="C251" s="9"/>
    </row>
    <row r="252" spans="1:3" x14ac:dyDescent="0.4">
      <c r="A252" s="9"/>
      <c r="C252" s="9"/>
    </row>
    <row r="253" spans="1:3" x14ac:dyDescent="0.4">
      <c r="A253" s="9"/>
      <c r="C253" s="9"/>
    </row>
    <row r="254" spans="1:3" x14ac:dyDescent="0.4">
      <c r="A254" s="9"/>
      <c r="C254" s="9"/>
    </row>
    <row r="255" spans="1:3" x14ac:dyDescent="0.4">
      <c r="A255" s="9"/>
      <c r="C255" s="9"/>
    </row>
    <row r="256" spans="1:3" x14ac:dyDescent="0.4">
      <c r="A256" s="9"/>
      <c r="C256" s="9"/>
    </row>
    <row r="257" spans="1:3" x14ac:dyDescent="0.4">
      <c r="A257" s="9"/>
      <c r="C257" s="9"/>
    </row>
    <row r="258" spans="1:3" x14ac:dyDescent="0.4">
      <c r="A258" s="9"/>
      <c r="C258" s="9"/>
    </row>
    <row r="259" spans="1:3" x14ac:dyDescent="0.4">
      <c r="A259" s="9"/>
      <c r="C259" s="9"/>
    </row>
    <row r="260" spans="1:3" x14ac:dyDescent="0.4">
      <c r="A260" s="9"/>
      <c r="C260" s="9"/>
    </row>
    <row r="261" spans="1:3" x14ac:dyDescent="0.4">
      <c r="A261" s="9"/>
      <c r="C261" s="9"/>
    </row>
    <row r="262" spans="1:3" x14ac:dyDescent="0.4">
      <c r="A262" s="9"/>
      <c r="C262" s="9"/>
    </row>
    <row r="263" spans="1:3" x14ac:dyDescent="0.4">
      <c r="A263" s="9"/>
      <c r="C263" s="9"/>
    </row>
    <row r="264" spans="1:3" x14ac:dyDescent="0.4">
      <c r="A264" s="9"/>
      <c r="C264" s="9"/>
    </row>
    <row r="265" spans="1:3" x14ac:dyDescent="0.4">
      <c r="A265" s="9"/>
      <c r="C265" s="9"/>
    </row>
    <row r="266" spans="1:3" x14ac:dyDescent="0.4">
      <c r="A266" s="9"/>
      <c r="C266" s="9"/>
    </row>
    <row r="267" spans="1:3" x14ac:dyDescent="0.4">
      <c r="A267" s="9"/>
      <c r="C267" s="9"/>
    </row>
    <row r="268" spans="1:3" x14ac:dyDescent="0.4">
      <c r="A268" s="9"/>
      <c r="C268" s="9"/>
    </row>
    <row r="269" spans="1:3" x14ac:dyDescent="0.4">
      <c r="A269" s="9"/>
      <c r="C269" s="9"/>
    </row>
    <row r="270" spans="1:3" x14ac:dyDescent="0.4">
      <c r="A270" s="9"/>
      <c r="C270" s="9"/>
    </row>
    <row r="271" spans="1:3" x14ac:dyDescent="0.4">
      <c r="A271" s="9"/>
      <c r="C271" s="9"/>
    </row>
    <row r="272" spans="1:3" x14ac:dyDescent="0.4">
      <c r="A272" s="9"/>
      <c r="C272" s="9"/>
    </row>
    <row r="273" spans="1:3" x14ac:dyDescent="0.4">
      <c r="A273" s="9"/>
      <c r="C273" s="9"/>
    </row>
    <row r="274" spans="1:3" x14ac:dyDescent="0.4">
      <c r="A274" s="9"/>
      <c r="C274" s="9"/>
    </row>
    <row r="275" spans="1:3" x14ac:dyDescent="0.4">
      <c r="A275" s="9"/>
      <c r="C275" s="9"/>
    </row>
    <row r="276" spans="1:3" x14ac:dyDescent="0.4">
      <c r="A276" s="9"/>
      <c r="C276" s="9"/>
    </row>
    <row r="277" spans="1:3" x14ac:dyDescent="0.4">
      <c r="A277" s="9"/>
      <c r="C277" s="9"/>
    </row>
    <row r="278" spans="1:3" x14ac:dyDescent="0.4">
      <c r="A278" s="9"/>
      <c r="C278" s="9"/>
    </row>
  </sheetData>
  <sheetProtection selectLockedCells="1"/>
  <mergeCells count="27">
    <mergeCell ref="B62:B69"/>
    <mergeCell ref="A73:D73"/>
    <mergeCell ref="A75:D75"/>
    <mergeCell ref="A81:D81"/>
    <mergeCell ref="A87:D87"/>
    <mergeCell ref="A1:D1"/>
    <mergeCell ref="A3:D3"/>
    <mergeCell ref="A2:D2"/>
    <mergeCell ref="A10:D10"/>
    <mergeCell ref="A12:D12"/>
    <mergeCell ref="A14:D14"/>
    <mergeCell ref="A18:D18"/>
    <mergeCell ref="A16:D16"/>
    <mergeCell ref="A20:D20"/>
    <mergeCell ref="A39:D39"/>
    <mergeCell ref="A61:D61"/>
    <mergeCell ref="A62:A69"/>
    <mergeCell ref="A92:D92"/>
    <mergeCell ref="A94:D94"/>
    <mergeCell ref="A100:D100"/>
    <mergeCell ref="A106:D106"/>
    <mergeCell ref="A121:D121"/>
    <mergeCell ref="A130:D130"/>
    <mergeCell ref="A133:D133"/>
    <mergeCell ref="A111:D111"/>
    <mergeCell ref="A113:D113"/>
    <mergeCell ref="A123:C123"/>
  </mergeCells>
  <phoneticPr fontId="1"/>
  <dataValidations count="11">
    <dataValidation type="list" allowBlank="1" showInputMessage="1" showErrorMessage="1" sqref="C93 C74" xr:uid="{2DE8C8A5-BFC1-4C54-831C-686A8FC63A6D}">
      <formula1>"ある（ある場合は次項より新しいものを3つまでご記入ください）,ない"</formula1>
    </dataValidation>
    <dataValidation type="list" allowBlank="1" showInputMessage="1" showErrorMessage="1" sqref="C38" xr:uid="{BE4F2FFE-F162-461B-A823-EFC347FFC118}">
      <formula1>"はい、上記の内容に相違ありません。"</formula1>
    </dataValidation>
    <dataValidation type="list" allowBlank="1" showInputMessage="1" showErrorMessage="1" sqref="C99 C105" xr:uid="{D79633A3-EB0B-4705-9544-93A482DE7A31}">
      <formula1>"まだあります,もうありません（次の質問に進む）"</formula1>
    </dataValidation>
    <dataValidation type="list" allowBlank="1" showInputMessage="1" showErrorMessage="1" sqref="C27:C36 C13 C17 C15 C19 C21:C25" xr:uid="{7F89708A-EFFA-40FB-BC39-7C8A5DB2FEA7}">
      <formula1>"はい,いいえ"</formula1>
    </dataValidation>
    <dataValidation type="list" allowBlank="1" showInputMessage="1" showErrorMessage="1" sqref="C37" xr:uid="{12116BEC-E3EE-4D8B-897C-66D548F33C67}">
      <formula1>"上記、すべての項目が「はい」になっている。,上記の項目に「いいえ」が１つ以上ある。"</formula1>
    </dataValidation>
    <dataValidation type="list" allowBlank="1" showInputMessage="1" showErrorMessage="1" sqref="C60" xr:uid="{32C3BC22-F5A7-48FB-8569-211E9A2AB403}">
      <formula1>"有り、無し"</formula1>
    </dataValidation>
    <dataValidation type="list" allowBlank="1" showInputMessage="1" showErrorMessage="1" sqref="C11" xr:uid="{19D4A053-0CE1-4255-9C68-6BD9D3621774}">
      <formula1>"文化・芸術・スポーツを主に主催する団体（劇団、楽団、スポーツ協会等）である。,開催・上演・スポーツのための会場などの施設（劇場、ライブハウス、演芸場、映画館、美術館、博物 館、スポーツジム、プール、各種運動施設、ダンススタジオ、ヨガスタジオ、スポーツマッサージ室等）を運営する団体である。,文化・芸術・スポーツ活動を専門として支援する団体である。"</formula1>
    </dataValidation>
    <dataValidation type="list" allowBlank="1" showInputMessage="1" showErrorMessage="1" sqref="C80 C86" xr:uid="{677B48DD-0325-457D-9797-A291EC3269C1}">
      <formula1>"まだあります,もうありません（次の質問へ進む）"</formula1>
    </dataValidation>
    <dataValidation type="list" allowBlank="1" showInputMessage="1" showErrorMessage="1" sqref="C59" xr:uid="{E8125EC0-BD3B-47E4-9012-8E52F9A65B6B}">
      <formula1>"青色申告、白色申告、該当なし"</formula1>
    </dataValidation>
    <dataValidation type="list" allowBlank="1" showInputMessage="1" showErrorMessage="1" sqref="C72" xr:uid="{15C03C01-26A5-4BFE-B22E-645FAA66A787}">
      <formula1>"同じ事業内容で申請中,異なる事業内容で申請中,上記、いずれも該当しない"</formula1>
    </dataValidation>
    <dataValidation type="list" allowBlank="1" showInputMessage="1" showErrorMessage="1" sqref="C70" xr:uid="{7705C9ED-7343-4F1D-A9E5-F17EF03A9EE2}">
      <formula1>"今回の応募は、これに該当しない,該当する（応募をやめる）"</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FE16E11-66AE-4F46-A2B5-6ADF8B735414}">
          <x14:formula1>
            <xm:f>リスト作成用!$A$3:$A$4</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75" x14ac:dyDescent="0.4"/>
  <cols>
    <col min="1" max="1" width="8.75" hidden="1" customWidth="1"/>
  </cols>
  <sheetData>
    <row r="1" spans="1:1" x14ac:dyDescent="0.4">
      <c r="A1" t="s">
        <v>78</v>
      </c>
    </row>
    <row r="2" spans="1:1" x14ac:dyDescent="0.4">
      <c r="A2" t="s">
        <v>79</v>
      </c>
    </row>
    <row r="3" spans="1:1" x14ac:dyDescent="0.4">
      <c r="A3" t="s">
        <v>80</v>
      </c>
    </row>
    <row r="4" spans="1:1" x14ac:dyDescent="0.4">
      <c r="A4" t="s">
        <v>81</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61</v>
      </c>
    </row>
    <row r="62" spans="1:1" x14ac:dyDescent="0.4">
      <c r="A62" t="s">
        <v>62</v>
      </c>
    </row>
    <row r="63" spans="1:1" x14ac:dyDescent="0.4">
      <c r="A63" t="s">
        <v>63</v>
      </c>
    </row>
    <row r="64" spans="1:1" x14ac:dyDescent="0.4">
      <c r="A64" t="s">
        <v>64</v>
      </c>
    </row>
    <row r="65" spans="1:1" x14ac:dyDescent="0.4">
      <c r="A65" t="s">
        <v>65</v>
      </c>
    </row>
    <row r="66" spans="1:1" x14ac:dyDescent="0.4">
      <c r="A66" t="s">
        <v>66</v>
      </c>
    </row>
    <row r="67" spans="1:1" x14ac:dyDescent="0.4">
      <c r="A67" t="s">
        <v>67</v>
      </c>
    </row>
    <row r="68" spans="1:1" x14ac:dyDescent="0.4">
      <c r="A68" t="s">
        <v>68</v>
      </c>
    </row>
    <row r="69" spans="1:1" x14ac:dyDescent="0.4">
      <c r="A69" t="s">
        <v>69</v>
      </c>
    </row>
    <row r="70" spans="1:1" x14ac:dyDescent="0.4">
      <c r="A70" t="s">
        <v>70</v>
      </c>
    </row>
    <row r="71" spans="1:1" x14ac:dyDescent="0.4">
      <c r="A71" t="s">
        <v>71</v>
      </c>
    </row>
    <row r="72" spans="1:1" x14ac:dyDescent="0.4">
      <c r="A72" t="s">
        <v>72</v>
      </c>
    </row>
    <row r="73" spans="1:1" x14ac:dyDescent="0.4">
      <c r="A73" t="s">
        <v>75</v>
      </c>
    </row>
    <row r="74" spans="1:1" x14ac:dyDescent="0.4">
      <c r="A74" t="s">
        <v>76</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2020-09-28T16:34:05Z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